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<sst xmlns="http://schemas.openxmlformats.org/spreadsheetml/2006/main" count="69" uniqueCount="65">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</sst>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8" zoomScale="60" zoomScaleNormal="60" workbookViewId="0">
      <selection activeCell="A59" sqref="A59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19 tháng 8 năm 2025 tới ngày 25 tháng 8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19/8/2025 to 25/8/2025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26 tháng 8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45895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45894</v>
      </c>
      <c r="G15" s="86">
        <v>45887</v>
      </c>
      <c r="H15" s="70">
        <f>G15+1</f>
        <v>45888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414722602429</v>
      </c>
      <c r="G18" s="30">
        <v>414278731689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13017.42</v>
      </c>
      <c r="G20" s="31">
        <v>13005.79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415008367978</v>
      </c>
      <c r="G22" s="30">
        <v>414722602429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13024</v>
      </c>
      <c r="G24" s="31">
        <v>13017.42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285765549</v>
      </c>
      <c r="G25" s="33">
        <v>443870740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209582391</v>
      </c>
      <c r="G26" s="57">
        <v>370313746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76183158</v>
      </c>
      <c r="G27" s="30">
        <v>73556994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6.58</v>
      </c>
      <c r="G29" s="77">
        <v>11.63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12162.21</v>
      </c>
      <c r="G32" s="31">
        <v>12131.15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30413042.68</v>
      </c>
      <c r="G34" s="31">
        <v>30413042.68</v>
      </c>
      <c r="I34" s="87"/>
      <c r="J34" s="66">
        <v>1828049.82</v>
      </c>
      <c r="K34" s="73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396099467864.32001</v>
      </c>
      <c r="G35" s="30">
        <v>395899350043.4856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0.95443730398544069</v>
      </c>
      <c r="G36" s="40">
        <v>0.95461242701683491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c52b3481ca584cb8af158243e532240a.psdsxs" Id="Re6c415f1a7d24d1e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R+MXH6Iz6q3oJm/JR8jOWMsUOac29tymI1IsmJkjMgc=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J8a85fnASZBU3eKOln3H2d8CaG6C2Jw9OPF7vi2whcc=</DigestValue>
    </Reference>
  </SignedInfo>
  <SignatureValue>hdQyrm6ZSDr2T0CB2CeDtY9rkiNqDn7eeqHHgDYVskkmhVQH38wKtVc0AMYhcZMpUdzc0Vn5ZqPq
P6OAGmGPePvacHAKU/zwgu94VvOIYna61oJfKnX1kx0TyIz9LFVEA8Ytlx17xKASyRjx+LoHEq0N
kxAzvpzvVgqAcaNH9wY5CYHn9IMQ+IsI8pOOztrj75AFr2EDMS3I8MF8pZiViqsjYhKrnMinUJF4
n2TBgxN+GcoFNBPGBK65buh9tEzjkQtm8W8yr50dBa2iQ+LqcZh557GysVt+WeemlyCIlDkK2U82
rLRNqsvlwuLWXm9TvhinkvwUcZcojE2VghIWxw==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EN1rkDt0JjbBW0VSrShRBrV4CTRAJ85Wdc6Cc6f9mvo=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T5L2KrUk0SYA955gdeb/RFgRKqaZvmoz0JhKdjhml0g=</DigestValue>
      </Reference>
      <Reference URI="/xl/sharedStrings.xml?ContentType=application/vnd.openxmlformats-officedocument.spreadsheetml.sharedStrings+xml">
        <DigestMethod Algorithm="http://www.w3.org/2001/04/xmlenc#sha256"/>
        <DigestValue>kGcN7z1hTNu2qMVJzebUEeYKNUOueUOv8vew4ohAv28=</DigestValue>
      </Reference>
      <Reference URI="/xl/styles.xml?ContentType=application/vnd.openxmlformats-officedocument.spreadsheetml.styles+xml">
        <DigestMethod Algorithm="http://www.w3.org/2001/04/xmlenc#sha256"/>
        <DigestValue>RYAfKFxWQg5WjcoPt2yi+zzKRa1c+ffTIorsYgCoW+Y=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+QGGxJAn0DG2+sC4rtRw6okNSddIgFhYGkIZo9GAonM=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OINFb8nMhEU+nJmjlUn/ElazBE4g0KgKf9kjhP6ReGs=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2025-08-26T06:41:41Z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2025-08-26T06:41:41Z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2025-08-26T04:58:16Z</cp:lastPrinted>
  <dcterms:created xsi:type="dcterms:W3CDTF">2019-09-12T07:24:11Z</dcterms:created>
  <dcterms:modified xsi:type="dcterms:W3CDTF">2025-08-26T04:59:27Z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