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18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<sst xmlns="http://schemas.openxmlformats.org/spreadsheetml/2006/main" count="71" uniqueCount="67">
  <si>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</si>
  <si>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</si>
  <si>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</si>
  <si>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</si>
  <si>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</si>
  <si>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</si>
  <si>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</si>
  <si>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</si>
  <si>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</si>
  <si>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</si>
  <si>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</si>
  <si>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</si>
  <si>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</si>
  <si>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</si>
  <si>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</si>
  <si>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</si>
  <si>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</si>
  <si>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</si>
  <si>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</si>
  <si>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</si>
  <si>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</si>
  <si>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</si>
  <si>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</si>
  <si>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</si>
  <si>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</si>
  <si>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</si>
  <si>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</si>
  <si>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</si>
  <si>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</si>
  <si>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</si>
  <si>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</si>
  <si>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</si>
  <si>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</si>
  <si>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</si>
  <si>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</si>
  <si>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</si>
  <si>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</si>
  <si>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</si>
  <si>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</si>
  <si>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</si>
  <si>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</si>
  <si>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</si>
  <si>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</si>
  <si>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</si>
  <si>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</si>
  <si>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</si>
  <si>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</si>
  <si>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</si>
  <si>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</si>
  <si>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</si>
  <si>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</si>
  <si>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</si>
  <si>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</si>
  <si>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</si>
  <si>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</si>
  <si>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</si>
  <si>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</si>
  <si>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</si>
  <si>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</si>
  <si>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</si>
  <si>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</si>
  <si>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</si>
  <si>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</si>
  <si>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</si>
  <si>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</si>
  <si>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t>419,409,532,742</t>
  </si>
  <si>
    <t>13,134.99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</si>
</sst>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0" zoomScale="85" zoomScaleNormal="60" zoomScaleSheetLayoutView="85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21 tháng 10 năm 2025 tới ngày 27 tháng 10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21/10/2025 to 27/10/2025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28 tháng 10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45958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45957</v>
      </c>
      <c r="G15" s="86">
        <v>45950</v>
      </c>
      <c r="H15" s="70">
        <f>G15+1</f>
        <v>45951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423557297968</v>
      </c>
      <c r="G18" s="30" t="s">
        <v>65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13131.41</v>
      </c>
      <c r="G20" s="31" t="s">
        <v>66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420873884562</v>
      </c>
      <c r="G22" s="30">
        <v>423557297968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13126.04</v>
      </c>
      <c r="G24" s="31">
        <v>13131.41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-2683413406</v>
      </c>
      <c r="G25" s="33">
        <v>4147765226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-165857285</v>
      </c>
      <c r="G26" s="57">
        <v>-115974753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-2517556121</v>
      </c>
      <c r="G27" s="30">
        <v>4263739979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-5.37</v>
      </c>
      <c r="G29" s="77">
        <v>-3.5799999999999272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12304.34</v>
      </c>
      <c r="G32" s="31">
        <v>12259.31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30522236.270000003</v>
      </c>
      <c r="G34" s="31">
        <v>30718026.960000001</v>
      </c>
      <c r="I34" s="87"/>
      <c r="J34" s="66">
        <v>1633017.83</v>
      </c>
      <c r="K34" s="73">
        <v>28889218.440000001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400636094169.47089</v>
      </c>
      <c r="G35" s="30">
        <v>403371006402.8136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0.95191483450299985</v>
      </c>
      <c r="G36" s="40">
        <v>0.95234106067342161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3e4f2d658971457a93b28fdccdb5efb8.psdsxs" Id="R73eda310f02842e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pJ/Tu3R4zZ8MeZ7KQyX9xWyk+/w=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cJUWZ1TajE7JBQI7nMEdbcYhJew=</DigestValue>
    </Reference>
  </SignedInfo>
  <SignatureValue>QNTNHdfvNo8LNAKt4Aj1FWmFimwAlBqrAWt/awRhWK0lByWzIGLAO7COyl7OPyD6hmjTWF/uhxPb
uADU521+nyxTtfBesJlKcyTPNd63wCIZdPQP3ji/Eeb7QAe3RLcLgzh29AxvrYr5EbxBDArJirrv
OI62gSdyenjSnIzrOpgkMwPNDfDZ84UpDfnfh74kxPDhxrgDkrzCBajRZsomZ33wCrkTNwymd1L2
gKiCgOGoSwkjj/PUkZgeP79H4xYrKXELDFEZNnylY4SSRXJSxeLqCLHJFopMWYRQWAfSETJVYgNT
2tbk2NEktOFY5cKk0K7RiR8qum0VsK9qrNlM/g==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FW5Cx+/seOn8VxyieJpWCnvRUmU=</DigestValue>
      </Reference>
      <Reference URI="/xl/sharedStrings.xml?ContentType=application/vnd.openxmlformats-officedocument.spreadsheetml.sharedStrings+xml">
        <DigestMethod Algorithm="http://www.w3.org/2000/09/xmldsig#sha1"/>
        <DigestValue>S3SbWI5708G8jM6XRwcVM+JlSOs=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2j6/mfVGGenVoG4HF1Hq1Uu+7jI=</DigestValue>
      </Reference>
      <Reference URI="/xl/worksheets/sheet1.xml?ContentType=application/vnd.openxmlformats-officedocument.spreadsheetml.worksheet+xml">
        <DigestMethod Algorithm="http://www.w3.org/2000/09/xmldsig#sha1"/>
        <DigestValue>SCJuQ3/HQe6/b9LnhQjO0MK48Qw=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2025-10-28T03:43:41Z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2025-10-28T03:43:41Z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2025-10-21T03:40:39Z</cp:lastPrinted>
  <dcterms:created xsi:type="dcterms:W3CDTF">2019-09-12T07:24:11Z</dcterms:created>
  <dcterms:modified xsi:type="dcterms:W3CDTF">2025-10-28T03:21:32Z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