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18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<sst xmlns="http://schemas.openxmlformats.org/spreadsheetml/2006/main" count="69" uniqueCount="65">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</sst>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" zoomScale="85" zoomScaleNormal="60" zoomScaleSheetLayoutView="85" workbookViewId="0">
      <selection activeCell="B16" sqref="B16:D1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28 tháng 10 năm 2025 tới ngày 3 tháng 11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28/10/2025 to 3/11/2025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4 tháng 11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45965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45964</v>
      </c>
      <c r="G15" s="86">
        <v>45957</v>
      </c>
      <c r="H15" s="70">
        <f>G15+1</f>
        <v>45958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420873884562</v>
      </c>
      <c r="G18" s="30">
        <v>423557297968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13126.04</v>
      </c>
      <c r="G20" s="31">
        <v>13131.41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420606115983</v>
      </c>
      <c r="G22" s="30">
        <v>420873884562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13114.83</v>
      </c>
      <c r="G24" s="31">
        <v>13126.04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-2683413406</v>
      </c>
      <c r="G25" s="33">
        <v>-2683413406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-165857285</v>
      </c>
      <c r="G26" s="57">
        <v>-165857285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92179041</v>
      </c>
      <c r="G27" s="30">
        <v>-2517556121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-5.37</v>
      </c>
      <c r="G29" s="77">
        <v>-5.37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12308.61</v>
      </c>
      <c r="G32" s="31">
        <v>12304.34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30523375.040000003</v>
      </c>
      <c r="G34" s="31">
        <v>30522236.270000003</v>
      </c>
      <c r="I34" s="87"/>
      <c r="J34" s="66">
        <v>1634156.6</v>
      </c>
      <c r="K34" s="73">
        <v>28889218.440000001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400308874675.84326</v>
      </c>
      <c r="G35" s="30">
        <v>400636094169.47089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0.95174287644458044</v>
      </c>
      <c r="G36" s="40">
        <v>0.95191483450299985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356bf9dd6df4e9a93782c2b82b8071e.psdsxs" Id="R9822932c380945e9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mPbF5v/Cl2AQwj/YnIjTQ7ZPzHQ=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ZbJMFWRPZby3iRFddn9XjWI2aqc=</DigestValue>
    </Reference>
  </SignedInfo>
  <SignatureValue>Ljj9E8XPIzO70CzgYNabi52eDzfTePONE0w1NAuTodQydAMWkPYpdDSG3vcFsrOYobVfkt3SisRb
HWb4LS2ceh9EgL0SKJQCZ8qROaGjmlvO8vOUaUxNQvfchd37uLFltNtcNyA7hqHAR9lmwib74AE6
24i6X7X5pYWAOydznd5WL/qAwGl72csEPc+D5fYdaIKqMAq00Z6yOOblr0p/9izEhWLWZKNOgmLg
SIM92eI78vF9ri9ecRNpcLV87cj0X9F34jEO9W1h6WLUibH0OVHabqJR5qVxjWb6L6+blUc7RMKV
2U5SIsA/cdOvj3LWB6G11wO1donijacx2yxVbw==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pmIQeq1ljA7WrcS8RRo0eGBBZgQ=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2j6/mfVGGenVoG4HF1Hq1Uu+7jI=</DigestValue>
      </Reference>
      <Reference URI="/xl/worksheets/sheet1.xml?ContentType=application/vnd.openxmlformats-officedocument.spreadsheetml.worksheet+xml">
        <DigestMethod Algorithm="http://www.w3.org/2000/09/xmldsig#sha1"/>
        <DigestValue>2UUAACs83q06tZlZ9a1G3Q7WeXA=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2025-11-04T06:50:58Z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2025-11-04T06:50:58Z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MY DUNG</cp:lastModifiedBy>
  <cp:lastPrinted>2025-10-21T03:40:39Z</cp:lastPrinted>
  <dcterms:created xsi:type="dcterms:W3CDTF">2019-09-12T07:24:11Z</dcterms:created>
  <dcterms:modified xsi:type="dcterms:W3CDTF">2025-11-04T04:02:18Z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