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<sst xmlns="http://schemas.openxmlformats.org/spreadsheetml/2006/main" count="69" uniqueCount="65">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</sst>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60" zoomScaleNormal="60" workbookViewId="0">
      <selection activeCell="M22" sqref="M22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25 tháng 11 năm 2025 tới ngày 1 tháng 12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25/11/2025 to 1/12/2025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 tháng 12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45993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45992</v>
      </c>
      <c r="G15" s="86">
        <v>45985</v>
      </c>
      <c r="H15" s="70">
        <f>G15+1</f>
        <v>45986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403023950149</v>
      </c>
      <c r="G18" s="30">
        <v>423122759262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13181.61</v>
      </c>
      <c r="G20" s="31">
        <v>13190.44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405297792393</v>
      </c>
      <c r="G22" s="30">
        <v>403023950149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13204.71</v>
      </c>
      <c r="G24" s="31">
        <v>13181.61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2273842244</v>
      </c>
      <c r="G25" s="33">
        <v>-20098809113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709787918</v>
      </c>
      <c r="G26" s="57">
        <v>-269747258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1564054326</v>
      </c>
      <c r="G27" s="30">
        <v>-19829061855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23.1</v>
      </c>
      <c r="G29" s="77">
        <v>-9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12365.41</v>
      </c>
      <c r="G32" s="31">
        <v>12365.41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29130859.77</v>
      </c>
      <c r="G34" s="31">
        <v>29017114.640000001</v>
      </c>
      <c r="I34" s="87"/>
      <c r="J34" s="66">
        <v>1747901.73</v>
      </c>
      <c r="K34" s="73">
        <v>27382958.039999999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384664555313.51666</v>
      </c>
      <c r="G35" s="30">
        <v>382492288509.77045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0.94909116835387008</v>
      </c>
      <c r="G36" s="40">
        <v>0.94905597637153105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7e7b7e03e03f4ab0983855638e7dea03.psdsxs" Id="R9527277b96cb41e8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jpvp1L6qAg1Wg6bIUG1uoimU0V4=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BbP2r/G01mEd6MAyq9fJvqAx/gU=</DigestValue>
    </Reference>
  </SignedInfo>
  <SignatureValue>fX7KCN07Akxa7RGQ1uXziGXZzFChnElh9zIssQ9QYyLpxJjrBetql1JPbbJHao/rdYjofcyTuOF4
inARn/c+w/qWN84BZRTcd+C4LYouaMxUO5Fh+t+VbCc8e17hFIAa1C3cixylM4IlRaQF3mA2eVFT
lSo8bvbZXTJow3nntnMFdUukINeXllz4xVSJAggl24++500e/dd1wIOYBagJf9iSbeGDIV4A+K7c
BjN5n4oe0K+PLnqwtZCk9sC32WSW+CYmYa/McAhvV0/1fzVjG5JqdAhjbkxX48lKlW4fyjnyhJLI
83HWAddwABU+SaqIWMV0iXKkjHKSidLBZTFcmw==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kc6yI73c8AFGHkrykatOYHIiDqY=</DigestValue>
      </Reference>
      <Reference URI="/xl/sharedStrings.xml?ContentType=application/vnd.openxmlformats-officedocument.spreadsheetml.sharedStrings+xml">
        <DigestMethod Algorithm="http://www.w3.org/2000/09/xmldsig#sha1"/>
        <DigestValue>ecWhb4XDJw40qU4drHNcxXJavqA=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T7O7i7MSFhmJzAFnX2MAcDCUKCw=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2025-12-02T03:26:17Z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2025-12-02T03:26:17Z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2025-12-02T03:22:49Z</cp:lastPrinted>
  <dcterms:created xsi:type="dcterms:W3CDTF">2019-09-12T07:24:11Z</dcterms:created>
  <dcterms:modified xsi:type="dcterms:W3CDTF">2025-12-02T03:22:50Z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