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D12" i="2" l="1"/>
  <c r="D11" i="2"/>
  <c r="F34" i="2" l="1"/>
  <c r="F35" i="2" l="1"/>
  <c r="F36" i="2" l="1"/>
  <c r="H15" i="2" l="1"/>
  <c r="F15" i="2"/>
  <c r="D9" i="2" l="1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<sst xmlns="http://schemas.openxmlformats.org/spreadsheetml/2006/main" count="69" uniqueCount="65">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</sst>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7" zoomScale="60" zoomScaleNormal="60" workbookViewId="0">
      <selection activeCell="G23" sqref="G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10 tháng 2 năm 2026 tới ngày 16 tháng 2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10/2/2026 to 16/2/2026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DAY(F15+1+6)&amp; " tháng "&amp;MONTH(F15+1)&amp;" năm "&amp;YEAR(F15)</f>
        <v>Ngày 23 tháng 2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F15+1+6</f>
        <v>46076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46069</v>
      </c>
      <c r="G15" s="86">
        <v>46062</v>
      </c>
      <c r="H15" s="70">
        <f>G15+1</f>
        <v>46063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361881161672</v>
      </c>
      <c r="G18" s="30">
        <v>360396811300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13429.18</v>
      </c>
      <c r="G20" s="31">
        <v>13374.35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361414648358</v>
      </c>
      <c r="G22" s="30">
        <v>361881161672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13409.54</v>
      </c>
      <c r="G24" s="31">
        <v>13429.18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-466513314</v>
      </c>
      <c r="G25" s="33">
        <v>1484350372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-529102989</v>
      </c>
      <c r="G26" s="57">
        <v>1477332936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62589675</v>
      </c>
      <c r="G27" s="30">
        <v>7017436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-19.64</v>
      </c>
      <c r="G29" s="77">
        <v>54.83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341404060730.30023</v>
      </c>
      <c r="G35" s="30">
        <v>341904090988.81342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0.94463260490792766</v>
      </c>
      <c r="G36" s="40">
        <v>0.94479659954973483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a9c82c3379a9438b9e1ae2efb7031372.psdsxs" Id="R8ae3fb7861c842f1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qPlgfiMVkroaKjVydZxO6HWojJc=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KVgKKSreEgVyazMU8UhIvO0tEm0=</DigestValue>
    </Reference>
  </SignedInfo>
  <SignatureValue>ujIMJxAfj4GhwAfaT0f5klSpqUFZT1dr+GJ8JD9cr9qZ7bTWLHrL1p+nb1ZIvcc/t76u6pNlyj1+
1NZDysDpBje8oI5MeZAsu49iLPF8EA9g0iCFZJ+i1i6DjxmftE0PVl3sLvZOP55kbd5FjKNZU0I8
hz9/K8ZS1CI/nbQHyrOTQ+QG1GjLbEB3IPBlA3xQaQyDFwbDs9wA6trjTLpmcDq79HysryHkMr8S
ufxdgentBakbHZGghD65NWYfINqfk9QTsY25dbrf4A+QLJ+kGKixo4Nz/PXQDypXFVwSvT7WVZxn
fmGiqMYdKrvyb2hE97fcAZZO/YoHfUwRKr3D0Q==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REIkwTEGKSaJTq2wTkVXGOApf5Q=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155QJtXYjrdm9ktQpTBb6ygK9HI=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2026-02-23T06:57:39Z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2026-02-23T06:57:39Z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2026-02-10T03:59:39Z</cp:lastPrinted>
  <dcterms:created xsi:type="dcterms:W3CDTF">2019-09-12T07:24:11Z</dcterms:created>
  <dcterms:modified xsi:type="dcterms:W3CDTF">2026-02-23T06:52:04Z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