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<sst xmlns="http://schemas.openxmlformats.org/spreadsheetml/2006/main" count="69" uniqueCount="65">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</sst>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4" zoomScale="60" zoomScaleNormal="60" workbookViewId="0">
      <selection activeCell="G8" sqref="G8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17 tháng 2 năm 2026 tới ngày 23 tháng 2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17/2/2026 to 23/2/2026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DAY(F15+1+6)&amp; " tháng "&amp;MONTH(F15+1)&amp;" năm "&amp;YEAR(F15)</f>
        <v>Ngày 2 tháng 2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F15+1+6</f>
        <v>46083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46076</v>
      </c>
      <c r="G15" s="86">
        <v>46069</v>
      </c>
      <c r="H15" s="70">
        <f>G15+1</f>
        <v>46070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361414648358</v>
      </c>
      <c r="G18" s="30">
        <v>361881161672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13409.54</v>
      </c>
      <c r="G20" s="31">
        <v>13429.18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361728810349</v>
      </c>
      <c r="G22" s="30">
        <v>361414648358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13421.14</v>
      </c>
      <c r="G24" s="31">
        <v>13409.54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314161991</v>
      </c>
      <c r="G25" s="33">
        <v>-466513314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312422051</v>
      </c>
      <c r="G26" s="57">
        <v>-529102989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1739940</v>
      </c>
      <c r="G27" s="30">
        <v>62589675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11.6</v>
      </c>
      <c r="G29" s="77">
        <v>-19.64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341699394284.20819</v>
      </c>
      <c r="G35" s="30">
        <v>341404060730.30023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0.94462864031906335</v>
      </c>
      <c r="G36" s="40">
        <v>0.94463260490792766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2fac51bb9c164ed8834cf52ece85f790.psdsxs" Id="R5799296bf6fd4fb2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HBC87eyrhACpmZTnPH/YnKStZlk=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mmjU9EEUqKfpYDs7TmpBuNgFXqI=</DigestValue>
    </Reference>
  </SignedInfo>
  <SignatureValue>qw8oduc6U19UT79HWuzuqdcUAajWaNhBy0701/QSPEJAiC09tNFapyMlZyb1/JTnNkf1KH5syPlc
13QsCuF7GQkTpbbIfyGFrFzRatO+XeOIH0WbTRdBBibbjk0n4QvwM4Vteo2kzUqPnd9K2Plz5x95
FVl2PNCdqsa8t1MkVZdjdGb7OhjFC4pupvMacAsrK28BXYd/pmdvrMF29xPkzOqtrdozlBU7/5qj
jIPyjhOLDMkjJ3tu4dtjWyEZ0jwl70tDNVehfg3p0TUWHjqI4Jj/lxZdgVt9w5fk1MmkqVGLFh/P
eSJ22iJQPbORB3Mq7d3uaszZ8V2Rm9W8jEXBJg==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eyn5CXJJab9I7KaLajyv8SlpcHA=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2026-02-24T07:32:01Z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2026-02-24T07:32:01Z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2026-02-24T07:00:27Z</cp:lastPrinted>
  <dcterms:created xsi:type="dcterms:W3CDTF">2019-09-12T07:24:11Z</dcterms:created>
  <dcterms:modified xsi:type="dcterms:W3CDTF">2026-02-24T07:00:27Z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