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<sst xmlns="http://schemas.openxmlformats.org/spreadsheetml/2006/main" count="69" uniqueCount="65">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</sst>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60" zoomScaleNormal="60" workbookViewId="0">
      <selection activeCell="I25" sqref="I25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12 tháng 5 năm 2026 tới ngày 18 tháng 5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12/5/2026 to 18/5/2026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19 tháng 5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46161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46160</v>
      </c>
      <c r="G15" s="40">
        <v>46153</v>
      </c>
      <c r="H15" s="8">
        <f>G15+1</f>
        <v>46154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354790787201</v>
      </c>
      <c r="G18" s="48">
        <v>354897483573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13664.44</v>
      </c>
      <c r="G20" s="49">
        <v>13584.54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351941786778</v>
      </c>
      <c r="G22" s="48">
        <v>354790787201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13677.71</v>
      </c>
      <c r="G24" s="49">
        <v>13664.44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-2849000423</v>
      </c>
      <c r="G25" s="51">
        <v>-106696372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343997975</v>
      </c>
      <c r="G26" s="53">
        <v>2079465652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-3192998398</v>
      </c>
      <c r="G27" s="48">
        <v>-2186162024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13.27</v>
      </c>
      <c r="G29" s="56">
        <v>79.900000000000006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24277728.759999998</v>
      </c>
      <c r="G34" s="49">
        <v>24505587.759999998</v>
      </c>
      <c r="I34" s="13"/>
      <c r="J34" s="6">
        <v>604370.36</v>
      </c>
      <c r="K34" s="10">
        <v>23673358.399999999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332063733437.93958</v>
      </c>
      <c r="G35" s="48">
        <v>334855133611.25439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0.94351891680143329</v>
      </c>
      <c r="G36" s="64">
        <v>0.94381011483691246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32239d37d9fb4fb2b66d27a0e5e431e3.psdsxs" Id="Rd614e440d97b4f7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0lwz6Fi/ze5TwWpxiiJd+EQFpnh/ywASmHKZo3lE8Fo=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w9A6AJi5c0H4e6El+rVihyDM2wM9FmTLZlLjV6noja4=</DigestValue>
    </Reference>
  </SignedInfo>
  <SignatureValue>pF+RIr+taM2E/CL9cmo08PijXxXDTHcd9Ew3ob583Mms1URMdnmBeQcXVLL+dD7f6NRR7zPvV3h8
EqEOCVqCqTXKWJLe1KjVjdQngdvZt5j1DC0pTC3Ed3QyFJMGnhEYCzn1sMevDFNq2tZFE42SOvAf
/wVDCY/4x7M5NqB8V2vMqVpCKhtSTDHleKTcn+bT+Gl49B/qhqF7Pob9HTUPRMCHeo8gkOymaptG
3CF+DB/oRqtIRtS7OyQxNeV4cETKzbrbBnzZG6ZRw+FCwsccJAyH/IuKdp08pIv/gCu5t7UxPxXI
DKnDaA2f6oKUcFm80uaQOPxWl66MblvEhoUBeQ==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Q8zyv6DUwT70JJoZR2F06ihpKNpK5gw3sS5zzJfkv0A=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OHGTFI5ghH0fLNDdjRlhdImaQ9I1T6aGmYJIHP4EeVw=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2026-05-19T07:01:12Z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2026-05-19T07:01:12Z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2026-05-19T03:45:05Z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