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0" i="2" l="1"/>
  <c r="D9" i="2"/>
  <c r="D12" i="2"/>
  <c r="D11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<sst xmlns="http://schemas.openxmlformats.org/spreadsheetml/2006/main" count="69" uniqueCount="65">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</sst>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30" sqref="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17 tháng 12 năm 2024 tới ngày 23 tháng 12 năm 2024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17/12/2024 to 23/12/2024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24 tháng 12 năm 2024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45650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45649</v>
      </c>
      <c r="G15" s="87">
        <v>45642</v>
      </c>
      <c r="H15" s="70">
        <f>G15+1</f>
        <v>45643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382373367527</v>
      </c>
      <c r="G18" s="30">
        <v>382219246296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12432.02</v>
      </c>
      <c r="G20" s="31">
        <v>12425.47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382128991179</v>
      </c>
      <c r="G22" s="30">
        <v>382373367527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12429.71</v>
      </c>
      <c r="G24" s="31">
        <v>12432.02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-244376348</v>
      </c>
      <c r="G25" s="33">
        <v>154121231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-70900757</v>
      </c>
      <c r="G26" s="57">
        <v>201510890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-173475591</v>
      </c>
      <c r="G27" s="30">
        <v>-47389659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-2.31</v>
      </c>
      <c r="G29" s="71">
        <v>6.55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12503.32</v>
      </c>
      <c r="G31" s="31">
        <v>12449.5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11574.46</v>
      </c>
      <c r="G32" s="31">
        <v>11566.14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29459868.260000002</v>
      </c>
      <c r="G34" s="31">
        <v>29482140.719999999</v>
      </c>
      <c r="J34" s="66">
        <v>1795328.71</v>
      </c>
      <c r="K34" s="74">
        <v>27664539.550000001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366177619110.00458</v>
      </c>
      <c r="G35" s="30">
        <v>366522563073.85437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0.95825657713176926</v>
      </c>
      <c r="G36" s="40">
        <v>0.95854626446485869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c357ee28b46e45c7b9495cc116227374.psdsxs" Id="Ra96d4c8c307a4a4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0sk/es4m93rzhYOGug4HY5n2t44JTTw9CPW2heWRv1o=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hdo9GGg3msPUe3iDaE0TTnHLzuB/jOhNtPI4fgfdJys=</DigestValue>
    </Reference>
  </SignedInfo>
  <SignatureValue>r8rCVfQZzzasoTDyUpy4L9OtojewMskEmL3R/QHOTHGri/VmeSEJefGUWAvd01duTXE4VJLMYXzp
A4D7N5TU2sHySy3ID4KK5DkJXz383NT41sukQwAn70zZW73xsAefYeXfJ0AO9VVFO1uvnB9mB/Ri
umRpYS/jfIMHQuvkWA3lEZ48D/rd1z1WKSFY9DqL4H1Nqk+FudKYRy27e1jGz+j0/I0Iae3NubE7
P3S1+QrxvVtYj/IwDEdxvpNQYWNcH1wr391ifXY6FeA81K4+a8PzfGvvvM7A3PYwH4s4WdErXjnU
6lWoEXryBgQirJn0JmeGjG5jZVjT9f5WQCSDGw==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ghJPX6DMr/RCrWjIMznQkjmKS3L828wVNndUBglkfTg=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mfJ7JzlRdf82HoSKZdRLOdUBsH+4aSnrckqzPNgIIa4=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UaTcSArkbSwnh1WMr31umYIf9/iwUTnNnMlyThOAroI=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vj2yH1ASDrUC8GffH51adeRmiR3WopAA0ZW+w4fKzwE=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2024-12-24T04:20:58Z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2024-12-24T04:20:58Z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2024-12-17T03:07:46Z</cp:lastPrinted>
  <dcterms:created xsi:type="dcterms:W3CDTF">2019-09-12T07:24:11Z</dcterms:created>
  <dcterms:modified xsi:type="dcterms:W3CDTF">2024-12-24T04:08:04Z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